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8680" yWindow="-120" windowWidth="21795" windowHeight="12345" tabRatio="583"/>
  </bookViews>
  <sheets>
    <sheet name="教学日历模板" sheetId="5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<sst xmlns="http://schemas.openxmlformats.org/spreadsheetml/2006/main" count="240" uniqueCount="122">
  <si>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</si>
  <si>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</si>
  <si>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</si>
  <si>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</si>
  <si>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</si>
  <si>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</si>
  <si>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</si>
  <si>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</si>
  <si>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</si>
  <si>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</si>
  <si>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</si>
  <si>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</si>
  <si>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</si>
  <si>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</si>
  <si>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</si>
  <si>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</si>
  <si>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</si>
  <si>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</si>
  <si>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填表日期：</t>
  </si>
  <si>
    <t>选课课号</t>
    <phoneticPr fontId="2" type="noConversion"/>
  </si>
  <si>
    <t>2024-2025学年第一学期</t>
    <phoneticPr fontId="2" type="noConversion"/>
  </si>
  <si>
    <t>《实验核医学》课程教学日历</t>
    <phoneticPr fontId="2" type="noConversion"/>
  </si>
  <si>
    <t>36</t>
    <phoneticPr fontId="2" type="noConversion"/>
  </si>
  <si>
    <t>21</t>
    <phoneticPr fontId="2" type="noConversion"/>
  </si>
  <si>
    <t>东教楼208</t>
    <phoneticPr fontId="2" type="noConversion"/>
  </si>
  <si>
    <t>第一章 绪论</t>
    <phoneticPr fontId="2" type="noConversion"/>
  </si>
  <si>
    <t>理论课</t>
  </si>
  <si>
    <t>东教楼216</t>
  </si>
  <si>
    <t>教授</t>
  </si>
  <si>
    <t>一</t>
  </si>
  <si>
    <t>一</t>
    <phoneticPr fontId="2" type="noConversion"/>
  </si>
  <si>
    <t>1-2</t>
  </si>
  <si>
    <t>1-2</t>
    <phoneticPr fontId="2" type="noConversion"/>
  </si>
  <si>
    <t>王畅</t>
    <phoneticPr fontId="2" type="noConversion"/>
  </si>
  <si>
    <t>教授</t>
    <phoneticPr fontId="2" type="noConversion"/>
  </si>
  <si>
    <t>第四讲 核素示踪技术（1）</t>
    <phoneticPr fontId="2" type="noConversion"/>
  </si>
  <si>
    <t>实验一、放射性样品的制备与猝灭校正</t>
    <phoneticPr fontId="15" type="noConversion"/>
  </si>
  <si>
    <t>402幢2109</t>
  </si>
  <si>
    <t xml:space="preserve">王广林/胡明江 </t>
    <phoneticPr fontId="2" type="noConversion"/>
  </si>
  <si>
    <t>副教授/实验师</t>
    <phoneticPr fontId="16" type="noConversion"/>
  </si>
  <si>
    <t>第五讲 核素示踪技术（2）</t>
    <phoneticPr fontId="2" type="noConversion"/>
  </si>
  <si>
    <t>实验课</t>
    <phoneticPr fontId="2" type="noConversion"/>
  </si>
  <si>
    <t>理论课</t>
    <phoneticPr fontId="2" type="noConversion"/>
  </si>
  <si>
    <t>第六讲 核素示踪技术（3）</t>
    <phoneticPr fontId="2" type="noConversion"/>
  </si>
  <si>
    <t>第八讲 医学标记免疫分析 （2）</t>
    <phoneticPr fontId="2" type="noConversion"/>
  </si>
  <si>
    <t>第九讲 受体放射性配体结合分析法（1）</t>
    <phoneticPr fontId="2" type="noConversion"/>
  </si>
  <si>
    <t>朱  然</t>
  </si>
  <si>
    <t>第十讲 受体放射性配体结合分析法（2）</t>
    <phoneticPr fontId="2" type="noConversion"/>
  </si>
  <si>
    <t>第十二讲 核分析技术</t>
    <phoneticPr fontId="2" type="noConversion"/>
  </si>
  <si>
    <t>第十三讲 稳定核素技术 （1）</t>
    <phoneticPr fontId="2" type="noConversion"/>
  </si>
  <si>
    <t>第十三讲 稳定核素技术 （2）</t>
    <phoneticPr fontId="2" type="noConversion"/>
  </si>
  <si>
    <t>刘志勇</t>
    <phoneticPr fontId="2" type="noConversion"/>
  </si>
  <si>
    <t>曾剑锋</t>
    <phoneticPr fontId="2" type="noConversion"/>
  </si>
  <si>
    <t>第十六讲 分子成像（2）</t>
    <phoneticPr fontId="15" type="noConversion"/>
  </si>
  <si>
    <t>杨凯</t>
    <phoneticPr fontId="2" type="noConversion"/>
  </si>
  <si>
    <t>四</t>
    <phoneticPr fontId="2" type="noConversion"/>
  </si>
  <si>
    <t xml:space="preserve">王广林/胡明江 </t>
  </si>
  <si>
    <t>曾剑峰/胡明江</t>
    <phoneticPr fontId="16" type="noConversion"/>
  </si>
  <si>
    <t>教授/实验师</t>
    <phoneticPr fontId="16" type="noConversion"/>
  </si>
  <si>
    <t>教授</t>
    <phoneticPr fontId="2" type="noConversion"/>
  </si>
  <si>
    <t>岳凌</t>
    <phoneticPr fontId="2" type="noConversion"/>
  </si>
  <si>
    <t>三</t>
    <phoneticPr fontId="2" type="noConversion"/>
  </si>
  <si>
    <t>7-9</t>
    <phoneticPr fontId="2" type="noConversion"/>
  </si>
  <si>
    <t>王广林</t>
    <phoneticPr fontId="2" type="noConversion"/>
  </si>
  <si>
    <t>副教授</t>
    <phoneticPr fontId="2" type="noConversion"/>
  </si>
  <si>
    <t>王畅</t>
    <phoneticPr fontId="2" type="noConversion"/>
  </si>
  <si>
    <t>2024.9.2</t>
    <phoneticPr fontId="2" type="noConversion"/>
  </si>
  <si>
    <t>2024.9.9</t>
    <phoneticPr fontId="2" type="noConversion"/>
  </si>
  <si>
    <t>2024.9.14</t>
    <phoneticPr fontId="2" type="noConversion"/>
  </si>
  <si>
    <t>2024.9.16</t>
    <phoneticPr fontId="2" type="noConversion"/>
  </si>
  <si>
    <t>安排9.16课程</t>
    <phoneticPr fontId="2" type="noConversion"/>
  </si>
  <si>
    <t>休</t>
    <phoneticPr fontId="2" type="noConversion"/>
  </si>
  <si>
    <t>2024.9.23</t>
    <phoneticPr fontId="2" type="noConversion"/>
  </si>
  <si>
    <t>2024.9.25</t>
    <phoneticPr fontId="2" type="noConversion"/>
  </si>
  <si>
    <t>2024.9.30</t>
    <phoneticPr fontId="2" type="noConversion"/>
  </si>
  <si>
    <t>2024.10.3</t>
    <phoneticPr fontId="2" type="noConversion"/>
  </si>
  <si>
    <t>国庆放假</t>
    <phoneticPr fontId="2" type="noConversion"/>
  </si>
  <si>
    <t>2024.10.10</t>
    <phoneticPr fontId="2" type="noConversion"/>
  </si>
  <si>
    <t>实验五、Lu-177标记的SPECT-CT成像</t>
    <phoneticPr fontId="2" type="noConversion"/>
  </si>
  <si>
    <t>实验七、ICP-MS操作实践</t>
    <phoneticPr fontId="2" type="noConversion"/>
  </si>
  <si>
    <t>2024.10.12</t>
    <phoneticPr fontId="2" type="noConversion"/>
  </si>
  <si>
    <t>六</t>
    <phoneticPr fontId="2" type="noConversion"/>
  </si>
  <si>
    <t>调10.7日课程</t>
    <phoneticPr fontId="2" type="noConversion"/>
  </si>
  <si>
    <t>第七讲 医学标记免疫分析 （1）</t>
    <phoneticPr fontId="2" type="noConversion"/>
  </si>
  <si>
    <t>2024.10.14</t>
    <phoneticPr fontId="2" type="noConversion"/>
  </si>
  <si>
    <t>2024.10.21</t>
    <phoneticPr fontId="2" type="noConversion"/>
  </si>
  <si>
    <t>2024.10.28</t>
    <phoneticPr fontId="2" type="noConversion"/>
  </si>
  <si>
    <t>2024.10.30</t>
    <phoneticPr fontId="2" type="noConversion"/>
  </si>
  <si>
    <t>2024.10.23</t>
    <phoneticPr fontId="2" type="noConversion"/>
  </si>
  <si>
    <t>2024.10.16</t>
    <phoneticPr fontId="2" type="noConversion"/>
  </si>
  <si>
    <t>讲师</t>
    <phoneticPr fontId="2" type="noConversion"/>
  </si>
  <si>
    <t>2024.11.4</t>
    <phoneticPr fontId="2" type="noConversion"/>
  </si>
  <si>
    <t>2024.11.6</t>
    <phoneticPr fontId="2" type="noConversion"/>
  </si>
  <si>
    <t>2024.11.11</t>
    <phoneticPr fontId="2" type="noConversion"/>
  </si>
  <si>
    <t>2024.11.13</t>
    <phoneticPr fontId="2" type="noConversion"/>
  </si>
  <si>
    <t>2024.11.18</t>
    <phoneticPr fontId="2" type="noConversion"/>
  </si>
  <si>
    <t>2024.11.25</t>
    <phoneticPr fontId="2" type="noConversion"/>
  </si>
  <si>
    <t>2024.12.2</t>
    <phoneticPr fontId="2" type="noConversion"/>
  </si>
  <si>
    <t>2024.12.9</t>
    <phoneticPr fontId="2" type="noConversion"/>
  </si>
  <si>
    <t>2024.12.16</t>
    <phoneticPr fontId="2" type="noConversion"/>
  </si>
  <si>
    <t>第十五讲 分子成像（1）</t>
    <phoneticPr fontId="15" type="noConversion"/>
  </si>
  <si>
    <t>曹建平</t>
    <phoneticPr fontId="2" type="noConversion"/>
  </si>
  <si>
    <t>教研室主任：朱然</t>
    <phoneticPr fontId="2" type="noConversion"/>
  </si>
  <si>
    <t>2024.6.29</t>
    <phoneticPr fontId="2" type="noConversion"/>
  </si>
  <si>
    <t>2024.12.23</t>
    <phoneticPr fontId="2" type="noConversion"/>
  </si>
  <si>
    <t>2024.12.26</t>
    <phoneticPr fontId="2" type="noConversion"/>
  </si>
  <si>
    <r>
      <rPr>
        <sz val="10"/>
        <rFont val="宋体"/>
        <family val="3"/>
        <charset val="134"/>
      </rPr>
      <t>实验六、标记物生物分布分析</t>
    </r>
    <r>
      <rPr>
        <sz val="10"/>
        <rFont val="Times New Roman"/>
        <family val="1"/>
      </rPr>
      <t>-SPECT-CT</t>
    </r>
    <r>
      <rPr>
        <sz val="10"/>
        <rFont val="宋体"/>
        <family val="3"/>
        <charset val="134"/>
      </rPr>
      <t>成像</t>
    </r>
    <phoneticPr fontId="2" type="noConversion"/>
  </si>
  <si>
    <t>讲师</t>
    <phoneticPr fontId="2" type="noConversion"/>
  </si>
  <si>
    <t>医2021级放射医学（核医学)</t>
    <phoneticPr fontId="2" type="noConversion"/>
  </si>
  <si>
    <t>自编讲义</t>
    <phoneticPr fontId="2" type="noConversion"/>
  </si>
  <si>
    <t>第十七讲 肿瘤放射免疫治疗</t>
    <phoneticPr fontId="15" type="noConversion"/>
  </si>
  <si>
    <t>第三讲 液体闪烁测量技术</t>
    <phoneticPr fontId="2" type="noConversion"/>
  </si>
  <si>
    <t>第二讲 放射性样品测量技术</t>
    <phoneticPr fontId="2" type="noConversion"/>
  </si>
  <si>
    <t>NUMD1011</t>
    <phoneticPr fontId="2" type="noConversion"/>
  </si>
  <si>
    <t>王畅、曾剑峰、朱然、刘志勇、杨凯、王广林、胡明江</t>
    <phoneticPr fontId="2" type="noConversion"/>
  </si>
  <si>
    <t>朱 然</t>
    <phoneticPr fontId="2" type="noConversion"/>
  </si>
  <si>
    <t>第十一讲 微量元素检测技术</t>
    <phoneticPr fontId="2" type="noConversion"/>
  </si>
  <si>
    <t>第十四讲 放射自显影</t>
    <phoneticPr fontId="2" type="noConversion"/>
  </si>
  <si>
    <t>实验四、RIA测定</t>
    <phoneticPr fontId="15" type="noConversion"/>
  </si>
  <si>
    <t>实验二、细胞水平的示踪动力学分析</t>
    <phoneticPr fontId="2" type="noConversion"/>
  </si>
  <si>
    <t>实验三、标记物在小鼠体内示踪动力学分析</t>
    <phoneticPr fontId="2" type="noConversion"/>
  </si>
  <si>
    <t>402-2108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</si>
</sst>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11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/>
    </xf>
    <xf numFmtId="49" fontId="11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left" vertical="center"/>
    </xf>
    <xf numFmtId="0" fontId="7" fillId="2" borderId="10" xfId="0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center" vertical="center" shrinkToFit="1"/>
    </xf>
    <xf numFmtId="0" fontId="9" fillId="2" borderId="1" xfId="10" applyFont="1" applyFill="1" applyBorder="1" applyAlignment="1">
      <alignment horizontal="center" vertical="center" wrapText="1" shrinkToFit="1"/>
    </xf>
    <xf numFmtId="49" fontId="9" fillId="2" borderId="1" xfId="10" applyNumberFormat="1" applyFont="1" applyFill="1" applyBorder="1" applyAlignment="1">
      <alignment horizontal="left" vertical="center" wrapText="1"/>
    </xf>
    <xf numFmtId="49" fontId="17" fillId="2" borderId="1" xfId="10" applyNumberFormat="1" applyFont="1" applyFill="1" applyBorder="1" applyAlignment="1">
      <alignment horizontal="left" vertical="center" wrapText="1"/>
    </xf>
    <xf numFmtId="0" fontId="9" fillId="2" borderId="1" xfId="10" applyFont="1" applyFill="1" applyBorder="1">
      <alignment vertical="center"/>
    </xf>
    <xf numFmtId="49" fontId="11" fillId="2" borderId="19" xfId="0" applyNumberFormat="1" applyFont="1" applyFill="1" applyBorder="1" applyAlignment="1">
      <alignment horizontal="left" vertical="center"/>
    </xf>
    <xf numFmtId="0" fontId="9" fillId="2" borderId="0" xfId="0" applyFont="1" applyFill="1">
      <alignment vertical="center"/>
    </xf>
    <xf numFmtId="0" fontId="9" fillId="2" borderId="0" xfId="0" applyFont="1" applyFill="1" applyAlignment="1">
      <alignment vertical="center" wrapText="1"/>
    </xf>
    <xf numFmtId="0" fontId="18" fillId="2" borderId="1" xfId="0" applyFont="1" applyFill="1" applyBorder="1">
      <alignment vertical="center"/>
    </xf>
    <xf numFmtId="0" fontId="12" fillId="2" borderId="0" xfId="0" applyFont="1" applyFill="1">
      <alignment vertical="center"/>
    </xf>
    <xf numFmtId="176" fontId="11" fillId="3" borderId="1" xfId="0" applyNumberFormat="1" applyFont="1" applyFill="1" applyBorder="1" applyAlignment="1">
      <alignment horizontal="center" vertical="center" wrapText="1" shrinkToFit="1"/>
    </xf>
    <xf numFmtId="49" fontId="9" fillId="3" borderId="1" xfId="10" applyNumberFormat="1" applyFont="1" applyFill="1" applyBorder="1" applyAlignment="1">
      <alignment horizontal="center" vertical="center" shrinkToFit="1"/>
    </xf>
    <xf numFmtId="0" fontId="9" fillId="3" borderId="1" xfId="10" applyFont="1" applyFill="1" applyBorder="1" applyAlignment="1">
      <alignment horizontal="center" vertical="center" wrapText="1" shrinkToFit="1"/>
    </xf>
    <xf numFmtId="0" fontId="18" fillId="3" borderId="1" xfId="0" applyFont="1" applyFill="1" applyBorder="1">
      <alignment vertical="center"/>
    </xf>
    <xf numFmtId="0" fontId="9" fillId="3" borderId="1" xfId="1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19" xfId="0" applyNumberFormat="1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11" fillId="0" borderId="0" xfId="0" applyFont="1" applyFill="1" applyAlignment="1">
      <alignment vertical="center" wrapText="1"/>
    </xf>
    <xf numFmtId="49" fontId="9" fillId="0" borderId="1" xfId="10" applyNumberFormat="1" applyFont="1" applyFill="1" applyBorder="1" applyAlignment="1">
      <alignment horizontal="center" vertical="center" shrinkToFit="1"/>
    </xf>
    <xf numFmtId="0" fontId="9" fillId="0" borderId="0" xfId="0" applyFont="1" applyFill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49" fontId="11" fillId="3" borderId="1" xfId="10" applyNumberFormat="1" applyFont="1" applyFill="1" applyBorder="1" applyAlignment="1">
      <alignment horizontal="center" vertical="center" shrinkToFit="1"/>
    </xf>
    <xf numFmtId="0" fontId="11" fillId="3" borderId="1" xfId="10" applyFont="1" applyFill="1" applyBorder="1" applyAlignment="1">
      <alignment horizontal="center" vertical="center" wrapText="1" shrinkToFit="1"/>
    </xf>
    <xf numFmtId="0" fontId="21" fillId="3" borderId="1" xfId="0" applyFont="1" applyFill="1" applyBorder="1">
      <alignment vertical="center"/>
    </xf>
    <xf numFmtId="0" fontId="11" fillId="3" borderId="1" xfId="1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49" fontId="9" fillId="3" borderId="1" xfId="10" applyNumberFormat="1" applyFont="1" applyFill="1" applyBorder="1" applyAlignment="1">
      <alignment horizontal="center" vertical="center" wrapText="1"/>
    </xf>
    <xf numFmtId="49" fontId="9" fillId="2" borderId="1" xfId="1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3" borderId="1" xfId="10" applyNumberFormat="1" applyFont="1" applyFill="1" applyBorder="1" applyAlignment="1">
      <alignment horizontal="left" vertical="center" wrapText="1"/>
    </xf>
    <xf numFmtId="0" fontId="9" fillId="2" borderId="1" xfId="1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9" fillId="3" borderId="1" xfId="10" applyFont="1" applyFill="1" applyBorder="1" applyAlignment="1">
      <alignment horizontal="center" vertical="center" wrapText="1"/>
    </xf>
    <xf numFmtId="0" fontId="11" fillId="3" borderId="1" xfId="1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49" fontId="9" fillId="2" borderId="6" xfId="10" applyNumberFormat="1" applyFont="1" applyFill="1" applyBorder="1" applyAlignment="1">
      <alignment horizontal="center" vertical="center" shrinkToFit="1"/>
    </xf>
    <xf numFmtId="0" fontId="19" fillId="3" borderId="1" xfId="0" applyFont="1" applyFill="1" applyBorder="1" applyAlignment="1">
      <alignment horizontal="center" vertical="center" wrapText="1"/>
    </xf>
    <xf numFmtId="49" fontId="9" fillId="2" borderId="6" xfId="1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workbookViewId="0">
      <pane ySplit="6" topLeftCell="A28" activePane="bottomLeft" state="frozenSplit"/>
      <selection pane="bottomLeft" activeCell="N24" sqref="N24"/>
    </sheetView>
  </sheetViews>
  <sheetFormatPr defaultColWidth="9" defaultRowHeight="36" customHeight="1"/>
  <cols>
    <col min="1" max="1" width="3.59765625" style="6" customWidth="1"/>
    <col min="2" max="2" width="8.46484375" style="9" customWidth="1"/>
    <col min="3" max="3" width="4.73046875" style="7" customWidth="1"/>
    <col min="4" max="4" width="5" style="7" customWidth="1"/>
    <col min="5" max="5" width="6.1328125" style="6" customWidth="1"/>
    <col min="6" max="6" width="36.73046875" style="13" customWidth="1"/>
    <col min="7" max="7" width="9.86328125" style="14" customWidth="1"/>
    <col min="8" max="10" width="9.59765625" style="14" customWidth="1"/>
    <col min="11" max="12" width="9" style="3"/>
    <col min="13" max="14" width="11.1328125" style="3" customWidth="1"/>
    <col min="15" max="16384" width="9" style="3"/>
  </cols>
  <sheetData>
    <row r="1" spans="1:32" s="1" customFormat="1" ht="36" customHeight="1" thickBot="1">
      <c r="A1" s="85" t="s">
        <v>21</v>
      </c>
      <c r="B1" s="85"/>
      <c r="C1" s="85"/>
      <c r="D1" s="85"/>
      <c r="E1" s="85"/>
      <c r="F1" s="85"/>
      <c r="G1" s="85"/>
      <c r="H1" s="85"/>
      <c r="I1" s="85"/>
      <c r="J1" s="85"/>
    </row>
    <row r="2" spans="1:32" s="27" customFormat="1" ht="27.95" customHeight="1">
      <c r="A2" s="86" t="s">
        <v>19</v>
      </c>
      <c r="B2" s="87"/>
      <c r="C2" s="88" t="s">
        <v>113</v>
      </c>
      <c r="D2" s="88"/>
      <c r="E2" s="88"/>
      <c r="F2" s="89"/>
      <c r="G2" s="26" t="s">
        <v>2</v>
      </c>
      <c r="H2" s="90" t="s">
        <v>20</v>
      </c>
      <c r="I2" s="90"/>
      <c r="J2" s="91"/>
    </row>
    <row r="3" spans="1:32" s="2" customFormat="1" ht="27.95" customHeight="1">
      <c r="A3" s="92" t="s">
        <v>3</v>
      </c>
      <c r="B3" s="93" t="s">
        <v>114</v>
      </c>
      <c r="C3" s="94"/>
      <c r="D3" s="95"/>
      <c r="E3" s="99" t="s">
        <v>4</v>
      </c>
      <c r="F3" s="100" t="s">
        <v>108</v>
      </c>
      <c r="G3" s="95"/>
      <c r="H3" s="24" t="s">
        <v>5</v>
      </c>
      <c r="I3" s="102" t="s">
        <v>22</v>
      </c>
      <c r="J3" s="103"/>
    </row>
    <row r="4" spans="1:32" s="2" customFormat="1" ht="27.95" customHeight="1">
      <c r="A4" s="92"/>
      <c r="B4" s="96"/>
      <c r="C4" s="97"/>
      <c r="D4" s="98"/>
      <c r="E4" s="99"/>
      <c r="F4" s="101"/>
      <c r="G4" s="98"/>
      <c r="H4" s="24" t="s">
        <v>1</v>
      </c>
      <c r="I4" s="102" t="s">
        <v>23</v>
      </c>
      <c r="J4" s="103"/>
    </row>
    <row r="5" spans="1:32" s="2" customFormat="1" ht="27.95" customHeight="1" thickBot="1">
      <c r="A5" s="23" t="s">
        <v>6</v>
      </c>
      <c r="B5" s="104" t="s">
        <v>109</v>
      </c>
      <c r="C5" s="104"/>
      <c r="D5" s="104"/>
      <c r="E5" s="104"/>
      <c r="F5" s="104"/>
      <c r="G5" s="104"/>
      <c r="H5" s="25" t="s">
        <v>7</v>
      </c>
      <c r="I5" s="105"/>
      <c r="J5" s="106"/>
    </row>
    <row r="6" spans="1:32" s="20" customFormat="1" ht="32.1" customHeight="1" thickBot="1">
      <c r="A6" s="15" t="s">
        <v>8</v>
      </c>
      <c r="B6" s="16" t="s">
        <v>9</v>
      </c>
      <c r="C6" s="17" t="s">
        <v>10</v>
      </c>
      <c r="D6" s="17" t="s">
        <v>11</v>
      </c>
      <c r="E6" s="18" t="s">
        <v>12</v>
      </c>
      <c r="F6" s="17" t="s">
        <v>13</v>
      </c>
      <c r="G6" s="17" t="s">
        <v>0</v>
      </c>
      <c r="H6" s="17" t="s">
        <v>14</v>
      </c>
      <c r="I6" s="17" t="s">
        <v>15</v>
      </c>
      <c r="J6" s="19" t="s">
        <v>16</v>
      </c>
    </row>
    <row r="7" spans="1:32" ht="42" customHeight="1" thickBot="1">
      <c r="A7" s="21">
        <v>1</v>
      </c>
      <c r="B7" s="28" t="s">
        <v>66</v>
      </c>
      <c r="C7" s="29" t="s">
        <v>30</v>
      </c>
      <c r="D7" s="29" t="s">
        <v>32</v>
      </c>
      <c r="E7" s="35" t="s">
        <v>26</v>
      </c>
      <c r="F7" s="30" t="s">
        <v>25</v>
      </c>
      <c r="G7" s="37" t="s">
        <v>24</v>
      </c>
      <c r="H7" s="84" t="s">
        <v>65</v>
      </c>
      <c r="I7" s="30" t="s">
        <v>59</v>
      </c>
      <c r="J7" s="10"/>
      <c r="K7" s="2"/>
      <c r="L7" s="2"/>
    </row>
    <row r="8" spans="1:32" ht="42" customHeight="1" thickBot="1">
      <c r="A8" s="22">
        <v>2</v>
      </c>
      <c r="B8" s="31" t="s">
        <v>67</v>
      </c>
      <c r="C8" s="29" t="s">
        <v>30</v>
      </c>
      <c r="D8" s="29" t="s">
        <v>32</v>
      </c>
      <c r="E8" s="35" t="s">
        <v>26</v>
      </c>
      <c r="F8" s="32" t="s">
        <v>112</v>
      </c>
      <c r="G8" s="37" t="s">
        <v>24</v>
      </c>
      <c r="H8" s="34" t="s">
        <v>63</v>
      </c>
      <c r="I8" s="34" t="s">
        <v>64</v>
      </c>
      <c r="J8" s="11"/>
      <c r="L8" s="2"/>
    </row>
    <row r="9" spans="1:32" ht="42" customHeight="1" thickBot="1">
      <c r="A9" s="22">
        <v>2</v>
      </c>
      <c r="B9" s="31" t="s">
        <v>68</v>
      </c>
      <c r="C9" s="29" t="s">
        <v>30</v>
      </c>
      <c r="D9" s="29" t="s">
        <v>32</v>
      </c>
      <c r="E9" s="35" t="s">
        <v>26</v>
      </c>
      <c r="F9" s="32" t="s">
        <v>111</v>
      </c>
      <c r="G9" s="37" t="s">
        <v>24</v>
      </c>
      <c r="H9" s="35" t="s">
        <v>63</v>
      </c>
      <c r="I9" s="36" t="s">
        <v>64</v>
      </c>
      <c r="J9" s="11" t="s">
        <v>70</v>
      </c>
      <c r="L9" s="2"/>
    </row>
    <row r="10" spans="1:32" ht="42" customHeight="1" thickBot="1">
      <c r="A10" s="22">
        <v>3</v>
      </c>
      <c r="B10" s="31" t="s">
        <v>69</v>
      </c>
      <c r="C10" s="29" t="s">
        <v>30</v>
      </c>
      <c r="D10" s="29" t="s">
        <v>32</v>
      </c>
      <c r="E10" s="35" t="s">
        <v>26</v>
      </c>
      <c r="F10" s="32" t="s">
        <v>71</v>
      </c>
      <c r="G10" s="37"/>
      <c r="H10" s="35"/>
      <c r="I10" s="36"/>
      <c r="J10" s="11"/>
      <c r="L10" s="2"/>
    </row>
    <row r="11" spans="1:32" s="48" customFormat="1" ht="42" customHeight="1">
      <c r="A11" s="40">
        <v>4</v>
      </c>
      <c r="B11" s="41" t="s">
        <v>72</v>
      </c>
      <c r="C11" s="82" t="s">
        <v>29</v>
      </c>
      <c r="D11" s="82" t="s">
        <v>31</v>
      </c>
      <c r="E11" s="75" t="s">
        <v>26</v>
      </c>
      <c r="F11" s="42" t="s">
        <v>35</v>
      </c>
      <c r="G11" s="39" t="s">
        <v>27</v>
      </c>
      <c r="H11" s="75" t="s">
        <v>33</v>
      </c>
      <c r="I11" s="38" t="s">
        <v>34</v>
      </c>
      <c r="J11" s="47"/>
      <c r="L11" s="49"/>
      <c r="M11" s="49"/>
      <c r="N11" s="49"/>
    </row>
    <row r="12" spans="1:32" s="48" customFormat="1" ht="42" customHeight="1">
      <c r="A12" s="40">
        <v>4</v>
      </c>
      <c r="B12" s="52" t="s">
        <v>73</v>
      </c>
      <c r="C12" s="53" t="s">
        <v>61</v>
      </c>
      <c r="D12" s="53" t="s">
        <v>62</v>
      </c>
      <c r="E12" s="54" t="s">
        <v>41</v>
      </c>
      <c r="F12" s="76" t="s">
        <v>36</v>
      </c>
      <c r="G12" s="72" t="s">
        <v>37</v>
      </c>
      <c r="H12" s="72" t="s">
        <v>38</v>
      </c>
      <c r="I12" s="72" t="s">
        <v>39</v>
      </c>
      <c r="J12" s="47"/>
      <c r="K12" s="63"/>
      <c r="L12" s="2"/>
      <c r="M12" s="3"/>
      <c r="N12" s="3"/>
      <c r="O12" s="3"/>
      <c r="P12" s="3"/>
      <c r="Q12" s="63"/>
      <c r="R12" s="2"/>
      <c r="S12" s="3"/>
      <c r="T12" s="3"/>
      <c r="U12" s="3"/>
      <c r="V12" s="3"/>
      <c r="W12" s="63"/>
      <c r="X12" s="2"/>
      <c r="Y12" s="3"/>
      <c r="Z12" s="3"/>
      <c r="AA12" s="3"/>
      <c r="AB12" s="3"/>
      <c r="AC12" s="63"/>
      <c r="AD12" s="2"/>
      <c r="AE12" s="3"/>
      <c r="AF12" s="3"/>
    </row>
    <row r="13" spans="1:32" ht="42" customHeight="1">
      <c r="A13" s="40">
        <v>5</v>
      </c>
      <c r="B13" s="41" t="s">
        <v>74</v>
      </c>
      <c r="C13" s="42" t="s">
        <v>30</v>
      </c>
      <c r="D13" s="42" t="s">
        <v>32</v>
      </c>
      <c r="E13" s="75" t="s">
        <v>26</v>
      </c>
      <c r="F13" s="42" t="s">
        <v>40</v>
      </c>
      <c r="G13" s="39" t="s">
        <v>24</v>
      </c>
      <c r="H13" s="75" t="s">
        <v>33</v>
      </c>
      <c r="I13" s="38" t="s">
        <v>34</v>
      </c>
      <c r="J13" s="47"/>
    </row>
    <row r="14" spans="1:32" s="63" customFormat="1" ht="42" customHeight="1">
      <c r="A14" s="57">
        <v>5</v>
      </c>
      <c r="B14" s="58" t="s">
        <v>75</v>
      </c>
      <c r="C14" s="62"/>
      <c r="D14" s="62"/>
      <c r="E14" s="64"/>
      <c r="F14" s="62" t="s">
        <v>76</v>
      </c>
      <c r="G14" s="65"/>
      <c r="H14" s="64"/>
      <c r="I14" s="66"/>
      <c r="J14" s="47"/>
      <c r="L14" s="2"/>
      <c r="M14" s="3"/>
      <c r="N14" s="3"/>
      <c r="O14" s="3"/>
      <c r="P14" s="3"/>
      <c r="Q14" s="3"/>
    </row>
    <row r="15" spans="1:32" ht="42" customHeight="1">
      <c r="A15" s="22">
        <v>6</v>
      </c>
      <c r="B15" s="31" t="s">
        <v>80</v>
      </c>
      <c r="C15" s="32" t="s">
        <v>81</v>
      </c>
      <c r="D15" s="32" t="s">
        <v>32</v>
      </c>
      <c r="E15" s="35" t="s">
        <v>26</v>
      </c>
      <c r="F15" s="32" t="s">
        <v>43</v>
      </c>
      <c r="G15" s="37" t="s">
        <v>24</v>
      </c>
      <c r="H15" s="75" t="s">
        <v>65</v>
      </c>
      <c r="I15" s="36" t="s">
        <v>28</v>
      </c>
      <c r="J15" s="11" t="s">
        <v>82</v>
      </c>
      <c r="L15" s="2"/>
    </row>
    <row r="16" spans="1:32" s="63" customFormat="1" ht="42" customHeight="1">
      <c r="A16" s="57">
        <v>6</v>
      </c>
      <c r="B16" s="52" t="s">
        <v>77</v>
      </c>
      <c r="C16" s="53" t="s">
        <v>61</v>
      </c>
      <c r="D16" s="53" t="s">
        <v>62</v>
      </c>
      <c r="E16" s="72" t="s">
        <v>41</v>
      </c>
      <c r="F16" s="53" t="s">
        <v>119</v>
      </c>
      <c r="G16" s="55" t="s">
        <v>27</v>
      </c>
      <c r="H16" s="79" t="s">
        <v>56</v>
      </c>
      <c r="I16" s="56" t="s">
        <v>39</v>
      </c>
      <c r="J16" s="59"/>
      <c r="L16" s="67"/>
    </row>
    <row r="17" spans="1:12" ht="42" customHeight="1">
      <c r="A17" s="22">
        <v>7</v>
      </c>
      <c r="B17" s="31" t="s">
        <v>84</v>
      </c>
      <c r="C17" s="32" t="s">
        <v>30</v>
      </c>
      <c r="D17" s="32" t="s">
        <v>32</v>
      </c>
      <c r="E17" s="35" t="s">
        <v>26</v>
      </c>
      <c r="F17" s="32" t="s">
        <v>83</v>
      </c>
      <c r="G17" s="65" t="s">
        <v>27</v>
      </c>
      <c r="H17" s="64" t="s">
        <v>60</v>
      </c>
      <c r="I17" s="66" t="s">
        <v>90</v>
      </c>
      <c r="J17" s="11"/>
    </row>
    <row r="18" spans="1:12" s="63" customFormat="1" ht="42" customHeight="1">
      <c r="A18" s="57">
        <v>7</v>
      </c>
      <c r="B18" s="52" t="s">
        <v>89</v>
      </c>
      <c r="C18" s="53" t="s">
        <v>61</v>
      </c>
      <c r="D18" s="53" t="s">
        <v>62</v>
      </c>
      <c r="E18" s="72" t="s">
        <v>41</v>
      </c>
      <c r="F18" s="53" t="s">
        <v>120</v>
      </c>
      <c r="G18" s="55" t="s">
        <v>37</v>
      </c>
      <c r="H18" s="79" t="s">
        <v>56</v>
      </c>
      <c r="I18" s="56" t="s">
        <v>39</v>
      </c>
      <c r="J18" s="59"/>
    </row>
    <row r="19" spans="1:12" ht="42" customHeight="1">
      <c r="A19" s="22">
        <v>8</v>
      </c>
      <c r="B19" s="31" t="s">
        <v>85</v>
      </c>
      <c r="C19" s="32" t="s">
        <v>30</v>
      </c>
      <c r="D19" s="32" t="s">
        <v>32</v>
      </c>
      <c r="E19" s="33" t="s">
        <v>42</v>
      </c>
      <c r="F19" s="74" t="s">
        <v>44</v>
      </c>
      <c r="G19" s="45" t="s">
        <v>27</v>
      </c>
      <c r="H19" s="77" t="s">
        <v>60</v>
      </c>
      <c r="I19" s="46" t="s">
        <v>90</v>
      </c>
      <c r="J19" s="11"/>
      <c r="L19" s="4"/>
    </row>
    <row r="20" spans="1:12" s="60" customFormat="1" ht="42" customHeight="1">
      <c r="A20" s="57">
        <v>8</v>
      </c>
      <c r="B20" s="52" t="s">
        <v>88</v>
      </c>
      <c r="C20" s="68" t="s">
        <v>61</v>
      </c>
      <c r="D20" s="68" t="s">
        <v>62</v>
      </c>
      <c r="E20" s="69" t="s">
        <v>41</v>
      </c>
      <c r="F20" s="83" t="s">
        <v>118</v>
      </c>
      <c r="G20" s="70" t="s">
        <v>37</v>
      </c>
      <c r="H20" s="80" t="s">
        <v>56</v>
      </c>
      <c r="I20" s="71" t="s">
        <v>39</v>
      </c>
      <c r="J20" s="59"/>
      <c r="L20" s="61"/>
    </row>
    <row r="21" spans="1:12" s="48" customFormat="1" ht="42" customHeight="1">
      <c r="A21" s="40">
        <v>9</v>
      </c>
      <c r="B21" s="41" t="s">
        <v>86</v>
      </c>
      <c r="C21" s="42" t="s">
        <v>30</v>
      </c>
      <c r="D21" s="42" t="s">
        <v>32</v>
      </c>
      <c r="E21" s="43" t="s">
        <v>42</v>
      </c>
      <c r="F21" s="44" t="s">
        <v>45</v>
      </c>
      <c r="G21" s="45" t="s">
        <v>27</v>
      </c>
      <c r="H21" s="77" t="s">
        <v>46</v>
      </c>
      <c r="I21" s="46" t="s">
        <v>34</v>
      </c>
      <c r="J21" s="47"/>
      <c r="L21" s="51"/>
    </row>
    <row r="22" spans="1:12" s="48" customFormat="1" ht="42" customHeight="1">
      <c r="A22" s="40">
        <v>9</v>
      </c>
      <c r="B22" s="52" t="s">
        <v>87</v>
      </c>
      <c r="C22" s="53" t="s">
        <v>61</v>
      </c>
      <c r="D22" s="53" t="s">
        <v>62</v>
      </c>
      <c r="E22" s="54" t="s">
        <v>41</v>
      </c>
      <c r="F22" s="53" t="s">
        <v>78</v>
      </c>
      <c r="G22" s="55" t="s">
        <v>37</v>
      </c>
      <c r="H22" s="79" t="s">
        <v>56</v>
      </c>
      <c r="I22" s="56" t="s">
        <v>39</v>
      </c>
      <c r="J22" s="47"/>
      <c r="L22" s="51"/>
    </row>
    <row r="23" spans="1:12" s="48" customFormat="1" ht="42" customHeight="1">
      <c r="A23" s="40">
        <v>10</v>
      </c>
      <c r="B23" s="41" t="s">
        <v>91</v>
      </c>
      <c r="C23" s="42" t="s">
        <v>30</v>
      </c>
      <c r="D23" s="42" t="s">
        <v>32</v>
      </c>
      <c r="E23" s="43" t="s">
        <v>42</v>
      </c>
      <c r="F23" s="44" t="s">
        <v>47</v>
      </c>
      <c r="G23" s="45" t="s">
        <v>27</v>
      </c>
      <c r="H23" s="77" t="s">
        <v>115</v>
      </c>
      <c r="I23" s="46" t="s">
        <v>28</v>
      </c>
      <c r="J23" s="47"/>
    </row>
    <row r="24" spans="1:12" s="60" customFormat="1" ht="42" customHeight="1">
      <c r="A24" s="57">
        <v>10</v>
      </c>
      <c r="B24" s="52" t="s">
        <v>92</v>
      </c>
      <c r="C24" s="53" t="s">
        <v>61</v>
      </c>
      <c r="D24" s="53" t="s">
        <v>62</v>
      </c>
      <c r="E24" s="69" t="s">
        <v>41</v>
      </c>
      <c r="F24" s="53" t="s">
        <v>106</v>
      </c>
      <c r="G24" s="70" t="s">
        <v>37</v>
      </c>
      <c r="H24" s="80" t="s">
        <v>57</v>
      </c>
      <c r="I24" s="71" t="s">
        <v>58</v>
      </c>
      <c r="J24" s="59"/>
    </row>
    <row r="25" spans="1:12" s="48" customFormat="1" ht="42" customHeight="1">
      <c r="A25" s="40">
        <v>11</v>
      </c>
      <c r="B25" s="41" t="s">
        <v>93</v>
      </c>
      <c r="C25" s="42" t="s">
        <v>30</v>
      </c>
      <c r="D25" s="42" t="s">
        <v>32</v>
      </c>
      <c r="E25" s="43" t="s">
        <v>42</v>
      </c>
      <c r="F25" s="74" t="s">
        <v>116</v>
      </c>
      <c r="G25" s="45" t="s">
        <v>27</v>
      </c>
      <c r="H25" s="77" t="s">
        <v>51</v>
      </c>
      <c r="I25" s="46" t="s">
        <v>28</v>
      </c>
      <c r="J25" s="47"/>
    </row>
    <row r="26" spans="1:12" s="63" customFormat="1" ht="42" customHeight="1">
      <c r="A26" s="57">
        <v>11</v>
      </c>
      <c r="B26" s="52" t="s">
        <v>94</v>
      </c>
      <c r="C26" s="53" t="s">
        <v>61</v>
      </c>
      <c r="D26" s="53" t="s">
        <v>62</v>
      </c>
      <c r="E26" s="54" t="s">
        <v>41</v>
      </c>
      <c r="F26" s="53" t="s">
        <v>79</v>
      </c>
      <c r="G26" s="73" t="s">
        <v>121</v>
      </c>
      <c r="H26" s="81" t="s">
        <v>51</v>
      </c>
      <c r="I26" s="55" t="s">
        <v>28</v>
      </c>
      <c r="J26" s="59"/>
    </row>
    <row r="27" spans="1:12" ht="42" customHeight="1">
      <c r="A27" s="22">
        <v>12</v>
      </c>
      <c r="B27" s="31" t="s">
        <v>95</v>
      </c>
      <c r="C27" s="32" t="s">
        <v>30</v>
      </c>
      <c r="D27" s="32" t="s">
        <v>32</v>
      </c>
      <c r="E27" s="33" t="s">
        <v>42</v>
      </c>
      <c r="F27" s="74" t="s">
        <v>48</v>
      </c>
      <c r="G27" s="45" t="s">
        <v>27</v>
      </c>
      <c r="H27" s="77" t="s">
        <v>33</v>
      </c>
      <c r="I27" s="46" t="s">
        <v>34</v>
      </c>
      <c r="J27" s="11"/>
    </row>
    <row r="28" spans="1:12" ht="42" customHeight="1">
      <c r="A28" s="22">
        <v>13</v>
      </c>
      <c r="B28" s="31" t="s">
        <v>96</v>
      </c>
      <c r="C28" s="32" t="s">
        <v>30</v>
      </c>
      <c r="D28" s="32" t="s">
        <v>32</v>
      </c>
      <c r="E28" s="33" t="s">
        <v>42</v>
      </c>
      <c r="F28" s="44" t="s">
        <v>49</v>
      </c>
      <c r="G28" s="50" t="s">
        <v>27</v>
      </c>
      <c r="H28" s="78" t="s">
        <v>33</v>
      </c>
      <c r="I28" s="50" t="s">
        <v>28</v>
      </c>
      <c r="J28" s="11"/>
    </row>
    <row r="29" spans="1:12" ht="42" customHeight="1">
      <c r="A29" s="22">
        <v>14</v>
      </c>
      <c r="B29" s="31" t="s">
        <v>97</v>
      </c>
      <c r="C29" s="32" t="s">
        <v>29</v>
      </c>
      <c r="D29" s="32" t="s">
        <v>31</v>
      </c>
      <c r="E29" s="33" t="s">
        <v>42</v>
      </c>
      <c r="F29" s="44" t="s">
        <v>50</v>
      </c>
      <c r="G29" s="50" t="s">
        <v>27</v>
      </c>
      <c r="H29" s="78" t="s">
        <v>33</v>
      </c>
      <c r="I29" s="50" t="s">
        <v>28</v>
      </c>
      <c r="J29" s="11"/>
    </row>
    <row r="30" spans="1:12" ht="42" customHeight="1">
      <c r="A30" s="22">
        <v>15</v>
      </c>
      <c r="B30" s="31" t="s">
        <v>98</v>
      </c>
      <c r="C30" s="32" t="s">
        <v>29</v>
      </c>
      <c r="D30" s="32" t="s">
        <v>31</v>
      </c>
      <c r="E30" s="33" t="s">
        <v>42</v>
      </c>
      <c r="F30" s="44" t="s">
        <v>117</v>
      </c>
      <c r="G30" s="39" t="s">
        <v>27</v>
      </c>
      <c r="H30" s="77" t="s">
        <v>60</v>
      </c>
      <c r="I30" s="46" t="s">
        <v>107</v>
      </c>
      <c r="J30" s="11"/>
    </row>
    <row r="31" spans="1:12" ht="42" customHeight="1">
      <c r="A31" s="22">
        <v>16</v>
      </c>
      <c r="B31" s="31" t="s">
        <v>99</v>
      </c>
      <c r="C31" s="32" t="s">
        <v>29</v>
      </c>
      <c r="D31" s="32" t="s">
        <v>31</v>
      </c>
      <c r="E31" s="33" t="s">
        <v>42</v>
      </c>
      <c r="F31" s="38" t="s">
        <v>100</v>
      </c>
      <c r="G31" s="39" t="s">
        <v>27</v>
      </c>
      <c r="H31" s="78" t="s">
        <v>52</v>
      </c>
      <c r="I31" s="50" t="s">
        <v>28</v>
      </c>
      <c r="J31" s="11"/>
    </row>
    <row r="32" spans="1:12" ht="42" customHeight="1">
      <c r="A32" s="22">
        <v>17</v>
      </c>
      <c r="B32" s="31" t="s">
        <v>104</v>
      </c>
      <c r="C32" s="32" t="s">
        <v>29</v>
      </c>
      <c r="D32" s="32" t="s">
        <v>31</v>
      </c>
      <c r="E32" s="33" t="s">
        <v>42</v>
      </c>
      <c r="F32" s="38" t="s">
        <v>53</v>
      </c>
      <c r="G32" s="50" t="s">
        <v>27</v>
      </c>
      <c r="H32" s="78" t="s">
        <v>52</v>
      </c>
      <c r="I32" s="50" t="s">
        <v>28</v>
      </c>
      <c r="J32" s="11"/>
    </row>
    <row r="33" spans="1:10" ht="42" customHeight="1" thickBot="1">
      <c r="A33" s="22">
        <v>17</v>
      </c>
      <c r="B33" s="31" t="s">
        <v>105</v>
      </c>
      <c r="C33" s="32" t="s">
        <v>55</v>
      </c>
      <c r="D33" s="32" t="s">
        <v>32</v>
      </c>
      <c r="E33" s="33" t="s">
        <v>42</v>
      </c>
      <c r="F33" s="44" t="s">
        <v>110</v>
      </c>
      <c r="G33" s="50" t="s">
        <v>27</v>
      </c>
      <c r="H33" s="78" t="s">
        <v>54</v>
      </c>
      <c r="I33" s="50" t="s">
        <v>28</v>
      </c>
      <c r="J33" s="11"/>
    </row>
    <row r="34" spans="1:10" ht="36" customHeight="1">
      <c r="A34" s="110" t="s">
        <v>17</v>
      </c>
      <c r="B34" s="110"/>
      <c r="C34" s="107" t="s">
        <v>101</v>
      </c>
      <c r="D34" s="107"/>
      <c r="E34" s="107"/>
      <c r="F34" s="12"/>
      <c r="G34" s="108" t="s">
        <v>102</v>
      </c>
      <c r="H34" s="108"/>
      <c r="I34" s="108"/>
      <c r="J34" s="108"/>
    </row>
    <row r="35" spans="1:10" ht="36" customHeight="1">
      <c r="A35" s="107"/>
      <c r="B35" s="107"/>
      <c r="C35" s="107"/>
      <c r="D35" s="107"/>
      <c r="E35" s="107"/>
      <c r="F35" s="107"/>
      <c r="G35" s="7" t="s">
        <v>18</v>
      </c>
      <c r="H35" s="109" t="s">
        <v>103</v>
      </c>
      <c r="I35" s="109"/>
      <c r="J35" s="109"/>
    </row>
    <row r="36" spans="1:10" ht="36" customHeight="1">
      <c r="A36" s="5"/>
      <c r="B36" s="8"/>
      <c r="E36" s="5"/>
      <c r="F36" s="12"/>
      <c r="G36" s="7"/>
      <c r="H36" s="7"/>
      <c r="I36" s="7"/>
      <c r="J36" s="7"/>
    </row>
    <row r="37" spans="1:10" ht="36" customHeight="1">
      <c r="A37" s="5"/>
      <c r="B37" s="8"/>
      <c r="E37" s="5"/>
      <c r="F37" s="12"/>
      <c r="G37" s="7"/>
      <c r="H37" s="7"/>
      <c r="I37" s="7"/>
      <c r="J37" s="7"/>
    </row>
    <row r="38" spans="1:10" ht="36" customHeight="1">
      <c r="A38" s="5"/>
      <c r="B38" s="8"/>
      <c r="E38" s="5"/>
      <c r="F38" s="12"/>
      <c r="G38" s="7"/>
      <c r="H38" s="7"/>
      <c r="I38" s="7"/>
      <c r="J38" s="7"/>
    </row>
  </sheetData>
  <sortState ref="M1:M38">
    <sortCondition ref="M1:M38"/>
  </sortState>
  <mergeCells count="17">
    <mergeCell ref="B5:G5"/>
    <mergeCell ref="I5:J5"/>
    <mergeCell ref="C34:E34"/>
    <mergeCell ref="G34:J34"/>
    <mergeCell ref="A35:F35"/>
    <mergeCell ref="H35:J35"/>
    <mergeCell ref="A34:B3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12 E19:E33">
      <formula1>"理论课,实验课,见习,PBL,CBL"</formula1>
    </dataValidation>
    <dataValidation type="list" allowBlank="1" showInputMessage="1" showErrorMessage="1" sqref="E13:E18 E7:E11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xb21cn</cp:lastModifiedBy>
  <cp:lastPrinted>2023-12-13T07:07:13Z</cp:lastPrinted>
  <dcterms:created xsi:type="dcterms:W3CDTF">2023-05-22T03:15:21Z</dcterms:created>
  <dcterms:modified xsi:type="dcterms:W3CDTF">2024-06-30T08:05:52Z</dcterms:modified>
</cp:coreProperties>
</file>